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<sst xmlns="http://schemas.openxmlformats.org/spreadsheetml/2006/main" count="39" uniqueCount="36">
  <si>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</si>
  <si>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</si>
  <si>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</si>
  <si>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</si>
  <si>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</si>
  <si>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</si>
  <si>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</si>
  <si>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</si>
  <si>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</si>
  <si>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</si>
  <si>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</si>
  <si>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</si>
  <si>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</si>
  <si>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</si>
  <si>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</si>
  <si>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</si>
  <si>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</si>
  <si>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</si>
  <si>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</si>
  <si>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</si>
  <si>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</si>
  <si>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</si>
  <si>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</si>
  <si>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</si>
  <si>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</si>
  <si>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</si>
  <si>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</si>
  <si>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</si>
  <si>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</si>
  <si>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</si>
  <si>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</si>
  <si>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огурец свежий порционно</t>
  </si>
  <si>
    <t>гуляш  мясной</t>
  </si>
  <si>
    <t>рис отварной</t>
  </si>
  <si>
    <t>чай с сахаром</t>
  </si>
  <si>
    <t>пирожное чоко-пай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</si>
</sst>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140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45650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31</v>
      </c>
      <c r="E4" s="17">
        <v>60</v>
      </c>
      <c r="F4" s="18">
        <v>13.64</v>
      </c>
      <c r="G4" s="47">
        <v>8.4</v>
      </c>
      <c r="H4" s="47">
        <v>0.84</v>
      </c>
      <c r="I4" s="47">
        <v>0.2</v>
      </c>
      <c r="J4" s="51">
        <v>2.2799999999999998</v>
      </c>
    </row>
    <row r="5" spans="1:10">
      <c r="A5" s="8"/>
      <c r="B5" s="14" t="s">
        <v>2</v>
      </c>
      <c r="C5" s="13"/>
      <c r="D5" s="12"/>
      <c r="E5" s="10"/>
      <c r="F5" s="11"/>
      <c r="G5" s="48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32</v>
      </c>
      <c r="E6" s="10">
        <v>90</v>
      </c>
      <c r="F6" s="11">
        <v>46.65</v>
      </c>
      <c r="G6" s="48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304</v>
      </c>
      <c r="D7" s="12" t="s">
        <v>33</v>
      </c>
      <c r="E7" s="10">
        <v>150</v>
      </c>
      <c r="F7" s="11">
        <v>8.86</v>
      </c>
      <c r="G7" s="48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9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9"/>
      <c r="H9" s="49"/>
      <c r="I9" s="49"/>
      <c r="J9" s="53"/>
    </row>
    <row r="10" spans="1:10">
      <c r="A10" s="8"/>
      <c r="B10" s="7" t="s">
        <v>27</v>
      </c>
      <c r="C10" s="7">
        <v>378</v>
      </c>
      <c r="D10" s="45" t="s">
        <v>34</v>
      </c>
      <c r="E10" s="43">
        <v>200</v>
      </c>
      <c r="F10" s="44">
        <v>1.95</v>
      </c>
      <c r="G10" s="49">
        <v>56.85</v>
      </c>
      <c r="H10" s="49">
        <v>0.56000000000000005</v>
      </c>
      <c r="I10" s="49">
        <v>0.84</v>
      </c>
      <c r="J10" s="53">
        <v>14.97</v>
      </c>
    </row>
    <row r="11" spans="1:10">
      <c r="A11" s="8"/>
      <c r="B11" s="7" t="s">
        <v>28</v>
      </c>
      <c r="C11" s="7"/>
      <c r="D11" s="45" t="s">
        <v>35</v>
      </c>
      <c r="E11" s="43">
        <v>30</v>
      </c>
      <c r="F11" s="44">
        <v>19</v>
      </c>
      <c r="G11" s="49">
        <v>69</v>
      </c>
      <c r="H11" s="49">
        <v>2.4700000000000002</v>
      </c>
      <c r="I11" s="49">
        <v>1.43</v>
      </c>
      <c r="J11" s="53">
        <v>10.64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92.2</v>
      </c>
      <c r="G24" s="50">
        <f t="shared" si="0"/>
        <v>613.05000000000007</v>
      </c>
      <c r="H24" s="50">
        <f t="shared" si="0"/>
        <v>24.249999999999996</v>
      </c>
      <c r="I24" s="50">
        <f t="shared" si="0"/>
        <v>26.08</v>
      </c>
      <c r="J24" s="54">
        <f t="shared" si="0"/>
        <v>74.22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2024-12-20T03:24:45Z</dcterms:modified>
</cp:coreProperties>
</file>