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<sst xmlns="http://schemas.openxmlformats.org/spreadsheetml/2006/main" count="39" uniqueCount="36">
  <si>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</si>
  <si>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</si>
  <si>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</si>
  <si>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</si>
  <si>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</si>
  <si>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</si>
  <si>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</si>
  <si>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</si>
  <si>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</si>
  <si>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</si>
  <si>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</si>
  <si>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</si>
  <si>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</si>
  <si>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</si>
  <si>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</si>
  <si>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</si>
  <si>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</si>
  <si>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</si>
  <si>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</si>
  <si>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</si>
  <si>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</si>
  <si>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</si>
  <si>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</si>
  <si>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</si>
  <si>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</si>
  <si>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</si>
  <si>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</si>
  <si>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</si>
  <si>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</si>
  <si>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</si>
  <si>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помидор свежий в нарезке</t>
  </si>
  <si>
    <t>гуляш из говядины</t>
  </si>
  <si>
    <t>макаронные изделия с соусом</t>
  </si>
  <si>
    <t>хлеб пшен. белый йодированный</t>
  </si>
  <si>
    <t>компот из кураги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</si>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</sst>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45630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20</v>
      </c>
      <c r="D4" s="45" t="s">
        <v>30</v>
      </c>
      <c r="E4" s="17">
        <v>60</v>
      </c>
      <c r="F4" s="18">
        <v>13.64</v>
      </c>
      <c r="G4" s="17">
        <v>13.8</v>
      </c>
      <c r="H4" s="47">
        <v>1.32</v>
      </c>
      <c r="I4" s="47">
        <v>0.24</v>
      </c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260</v>
      </c>
      <c r="D6" s="12" t="s">
        <v>31</v>
      </c>
      <c r="E6" s="10">
        <v>90</v>
      </c>
      <c r="F6" s="11">
        <v>46.65</v>
      </c>
      <c r="G6" s="10">
        <v>221</v>
      </c>
      <c r="H6" s="48">
        <v>14.6</v>
      </c>
      <c r="I6" s="48">
        <v>16.79</v>
      </c>
      <c r="J6" s="52">
        <v>2.89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33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34</v>
      </c>
      <c r="E10" s="43">
        <v>200</v>
      </c>
      <c r="F10" s="44">
        <v>5.35</v>
      </c>
      <c r="G10" s="43">
        <v>116.7</v>
      </c>
      <c r="H10" s="49">
        <v>0.61</v>
      </c>
      <c r="I10" s="49">
        <v>0</v>
      </c>
      <c r="J10" s="53">
        <v>29.48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120</v>
      </c>
      <c r="F12" s="3">
        <v>22.4</v>
      </c>
      <c r="G12" s="2">
        <v>59.4</v>
      </c>
      <c r="H12" s="50">
        <v>0.98</v>
      </c>
      <c r="I12" s="50">
        <v>0.15</v>
      </c>
      <c r="J12" s="54">
        <v>54.3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650</v>
      </c>
      <c r="F24" s="50">
        <f t="shared" si="0"/>
        <v>98.139999999999986</v>
      </c>
      <c r="G24" s="50">
        <f t="shared" si="0"/>
        <v>647.1</v>
      </c>
      <c r="H24" s="50">
        <f t="shared" si="0"/>
        <v>23.61</v>
      </c>
      <c r="I24" s="50">
        <f t="shared" si="0"/>
        <v>22.949999999999996</v>
      </c>
      <c r="J24" s="54">
        <f t="shared" si="0"/>
        <v>130.72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2024-11-29T04:41:54Z</dcterms:modified>
</cp:coreProperties>
</file>