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<sst xmlns="http://schemas.openxmlformats.org/spreadsheetml/2006/main" count="39" uniqueCount="35">
  <si>
    <t>хлеб бел.</t>
  </si>
  <si>
    <t>гарнир</t>
  </si>
  <si>
    <t>1 блюдо</t>
  </si>
  <si>
    <t>закуска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</si>
  <si>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</si>
  <si>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</si>
  <si>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</si>
  <si>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</si>
  <si>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</si>
  <si>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</si>
  <si>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</si>
  <si>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</si>
  <si>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</si>
  <si>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</si>
  <si>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</si>
  <si>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</si>
  <si>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</si>
  <si>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</si>
  <si>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</si>
  <si>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</si>
  <si>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</si>
  <si>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</si>
  <si>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</si>
  <si>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</si>
  <si>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</si>
  <si>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</si>
  <si>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</si>
  <si>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</si>
  <si>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</si>
  <si>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</si>
  <si>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крупой</t>
  </si>
  <si>
    <t>рис отварной с соусом</t>
  </si>
  <si>
    <t>чай с молоком</t>
  </si>
  <si>
    <t>пюре фруктовое</t>
  </si>
  <si>
    <t>конфета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</si>
</sst>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6" sqref="L6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19</v>
      </c>
      <c r="B1" s="55" t="s">
        <v>22</v>
      </c>
      <c r="C1" s="56"/>
      <c r="D1" s="57"/>
      <c r="E1" t="s">
        <v>18</v>
      </c>
      <c r="F1" s="28"/>
      <c r="I1" t="s">
        <v>17</v>
      </c>
      <c r="J1" s="27">
        <v>45628</v>
      </c>
    </row>
    <row r="2" spans="1:10" ht="15.75" thickBot="1"/>
    <row r="3" spans="1:10" ht="15.75" thickBot="1">
      <c r="A3" s="26" t="s">
        <v>16</v>
      </c>
      <c r="B3" s="25" t="s">
        <v>15</v>
      </c>
      <c r="C3" s="25" t="s">
        <v>14</v>
      </c>
      <c r="D3" s="25" t="s">
        <v>13</v>
      </c>
      <c r="E3" s="25" t="s">
        <v>12</v>
      </c>
      <c r="F3" s="25" t="s">
        <v>11</v>
      </c>
      <c r="G3" s="25" t="s">
        <v>10</v>
      </c>
      <c r="H3" s="25" t="s">
        <v>9</v>
      </c>
      <c r="I3" s="25" t="s">
        <v>8</v>
      </c>
      <c r="J3" s="24" t="s">
        <v>7</v>
      </c>
    </row>
    <row r="4" spans="1:10">
      <c r="A4" s="22" t="s">
        <v>6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23</v>
      </c>
      <c r="C6" s="13">
        <v>278</v>
      </c>
      <c r="D6" s="12" t="s">
        <v>30</v>
      </c>
      <c r="E6" s="10">
        <v>90</v>
      </c>
      <c r="F6" s="11">
        <v>33.5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304</v>
      </c>
      <c r="D7" s="12" t="s">
        <v>31</v>
      </c>
      <c r="E7" s="10">
        <v>150</v>
      </c>
      <c r="F7" s="11">
        <v>8.86</v>
      </c>
      <c r="G7" s="10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24</v>
      </c>
      <c r="C8" s="7"/>
      <c r="D8" s="45" t="s">
        <v>28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25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26</v>
      </c>
      <c r="C10" s="7">
        <v>378</v>
      </c>
      <c r="D10" s="45" t="s">
        <v>32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27</v>
      </c>
      <c r="C11" s="7"/>
      <c r="D11" s="45" t="s">
        <v>33</v>
      </c>
      <c r="E11" s="43">
        <v>90</v>
      </c>
      <c r="F11" s="44">
        <v>46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27</v>
      </c>
      <c r="C12" s="5"/>
      <c r="D12" s="4" t="s">
        <v>34</v>
      </c>
      <c r="E12" s="2">
        <v>18</v>
      </c>
      <c r="F12" s="3">
        <v>5.82</v>
      </c>
      <c r="G12" s="50">
        <v>73.8</v>
      </c>
      <c r="H12" s="50">
        <v>2.44</v>
      </c>
      <c r="I12" s="50">
        <v>3.97</v>
      </c>
      <c r="J12" s="54">
        <v>15.1</v>
      </c>
    </row>
    <row r="13" spans="1:10">
      <c r="A13" s="22" t="s">
        <v>5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20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21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578</v>
      </c>
      <c r="F24" s="50">
        <f t="shared" si="0"/>
        <v>101.57999999999998</v>
      </c>
      <c r="G24" s="50">
        <f t="shared" si="0"/>
        <v>619</v>
      </c>
      <c r="H24" s="50">
        <f t="shared" si="0"/>
        <v>15.110000000000001</v>
      </c>
      <c r="I24" s="50">
        <f t="shared" si="0"/>
        <v>18.52</v>
      </c>
      <c r="J24" s="54">
        <f t="shared" si="0"/>
        <v>102.32999999999998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2024-11-29T04:39:14Z</dcterms:modified>
</cp:coreProperties>
</file>