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<sst xmlns="http://schemas.openxmlformats.org/spreadsheetml/2006/main" count="38" uniqueCount="35">
  <si>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</si>
  <si>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</si>
  <si>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</si>
  <si>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</si>
  <si>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</si>
  <si>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</si>
  <si>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</si>
  <si>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</si>
  <si>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</si>
  <si>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</si>
  <si>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</si>
  <si>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</si>
  <si>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</si>
  <si>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</si>
  <si>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</si>
  <si>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</si>
  <si>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</si>
  <si>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</si>
  <si>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</si>
  <si>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</si>
  <si>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</si>
  <si>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</si>
  <si>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</si>
  <si>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</si>
  <si>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</si>
  <si>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</si>
  <si>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</si>
  <si>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</si>
  <si>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</si>
  <si>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</si>
  <si>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</si>
  <si>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рисом</t>
  </si>
  <si>
    <t>макарон.изд.с соусом</t>
  </si>
  <si>
    <t>кисель</t>
  </si>
  <si>
    <t>пюре фруктовое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</si>
</sst>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57031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45621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278</v>
      </c>
      <c r="D6" s="12" t="s">
        <v>31</v>
      </c>
      <c r="E6" s="10">
        <v>90</v>
      </c>
      <c r="F6" s="11">
        <v>33.5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4.9000000000000004</v>
      </c>
      <c r="G10" s="43">
        <v>122.1</v>
      </c>
      <c r="H10" s="49">
        <v>0.78</v>
      </c>
      <c r="I10" s="49">
        <v>0.05</v>
      </c>
      <c r="J10" s="53">
        <v>27.63</v>
      </c>
    </row>
    <row r="11" spans="1:10">
      <c r="A11" s="8"/>
      <c r="B11" s="7" t="s">
        <v>28</v>
      </c>
      <c r="C11" s="7"/>
      <c r="D11" s="45" t="s">
        <v>34</v>
      </c>
      <c r="E11" s="43">
        <v>90</v>
      </c>
      <c r="F11" s="44">
        <v>46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94.5</v>
      </c>
      <c r="G24" s="50">
        <f t="shared" si="0"/>
        <v>559.69999999999993</v>
      </c>
      <c r="H24" s="50">
        <f t="shared" si="0"/>
        <v>12.370000000000001</v>
      </c>
      <c r="I24" s="50">
        <f t="shared" si="0"/>
        <v>11.950000000000001</v>
      </c>
      <c r="J24" s="54">
        <f t="shared" si="0"/>
        <v>94.509999999999991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2024-11-22T03:31:13Z</dcterms:modified>
</cp:coreProperties>
</file>