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<sst xmlns="http://schemas.openxmlformats.org/spreadsheetml/2006/main" count="39" uniqueCount="36">
  <si>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</si>
  <si>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</si>
  <si>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</si>
  <si>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</si>
  <si>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</si>
  <si>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</si>
  <si>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</si>
  <si>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</si>
  <si>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</si>
  <si>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</si>
  <si>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</si>
  <si>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</si>
  <si>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</si>
  <si>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</si>
  <si>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</si>
  <si>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</si>
  <si>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</si>
  <si>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</si>
  <si>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</si>
  <si>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</si>
  <si>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</si>
  <si>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</si>
  <si>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</si>
  <si>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</si>
  <si>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</si>
  <si>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</si>
  <si>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</si>
  <si>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</si>
  <si>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</si>
  <si>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</si>
  <si>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котлета  рыбная</t>
  </si>
  <si>
    <t>гречка отварная с соусом</t>
  </si>
  <si>
    <t>хлеб пшенич. белый йодирован.</t>
  </si>
  <si>
    <t>чай</t>
  </si>
  <si>
    <t>зефир в шоколаде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</si>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</sst>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45617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30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31</v>
      </c>
      <c r="E7" s="10">
        <v>150</v>
      </c>
      <c r="F7" s="11">
        <v>8.4</v>
      </c>
      <c r="G7" s="10">
        <v>171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9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40</v>
      </c>
      <c r="F11" s="44">
        <v>13.12</v>
      </c>
      <c r="G11" s="43">
        <v>121.6</v>
      </c>
      <c r="H11" s="49">
        <v>0.32</v>
      </c>
      <c r="I11" s="49">
        <v>0</v>
      </c>
      <c r="J11" s="53">
        <v>23.49</v>
      </c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170</v>
      </c>
      <c r="F12" s="3">
        <v>38</v>
      </c>
      <c r="G12" s="2">
        <v>170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680</v>
      </c>
      <c r="F24" s="50">
        <f t="shared" si="0"/>
        <v>80.84</v>
      </c>
      <c r="G24" s="50">
        <f t="shared" si="0"/>
        <v>689.94</v>
      </c>
      <c r="H24" s="50">
        <f t="shared" si="0"/>
        <v>19.649999999999999</v>
      </c>
      <c r="I24" s="50">
        <f t="shared" si="0"/>
        <v>8.7399999999999984</v>
      </c>
      <c r="J24" s="54">
        <f t="shared" si="0"/>
        <v>112.88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2024-11-18T02:09:38Z</dcterms:modified>
</cp:coreProperties>
</file>